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43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<sst xmlns="http://schemas.openxmlformats.org/spreadsheetml/2006/main" count="34" uniqueCount="34">
  <si>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</si>
  <si>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</si>
  <si>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</si>
  <si>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</si>
  <si>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</si>
  <si>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</si>
  <si>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</si>
  <si>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</si>
  <si>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</si>
  <si>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</si>
  <si>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</si>
  <si>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</si>
  <si>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</si>
  <si>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</si>
  <si>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</si>
  <si>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</si>
  <si>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</si>
  <si>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</si>
  <si>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</si>
  <si>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</si>
  <si>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</si>
  <si>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</si>
  <si>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</si>
  <si>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</si>
  <si>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</si>
  <si>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</si>
  <si>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</si>
  <si>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</si>
  <si>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</si>
  <si>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4 день</t>
  </si>
  <si>
    <t>чай с лимоном</t>
  </si>
  <si>
    <t>масло сливочное (порциями)</t>
  </si>
  <si>
    <t>Фрукты</t>
  </si>
  <si>
    <t>запеканка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</si>
</sst>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44956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" thickBot="1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0.33</v>
      </c>
      <c r="J6" s="18">
        <v>14.49</v>
      </c>
    </row>
    <row r="7" spans="1:10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0.2</v>
      </c>
      <c r="I7" s="17">
        <v>14.4</v>
      </c>
      <c r="J7" s="18">
        <v>0.26</v>
      </c>
    </row>
    <row r="8" spans="1:10" ht="15" thickBot="1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500</v>
      </c>
      <c r="F20" s="27"/>
      <c r="G20" s="19">
        <v>584.08000000000004</v>
      </c>
      <c r="H20" s="19">
        <f>H5+H4+H6+H7+H8</f>
        <v>19.25</v>
      </c>
      <c r="I20" s="19">
        <f>I4+I5+I6+I7+I8</f>
        <v>21.33</v>
      </c>
      <c r="J20" s="19">
        <f>J4+J5+J6+J7+J8</f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2023-02-01T10:32:52Z</dcterms:modified>
</cp:coreProperties>
</file>